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LP individual" sheetId="1" r:id="rId3"/>
    <sheet state="visible" name="NLP Teams" sheetId="2" r:id="rId4"/>
    <sheet state="visible" name="Numbers of competitors" sheetId="3" r:id="rId5"/>
    <sheet state="visible" name="Starting list" sheetId="4" r:id="rId6"/>
  </sheets>
  <definedNames>
    <definedName hidden="1" localSheetId="3" name="_xlnm._FilterDatabase">'Starting list'!$A$1:$C$282</definedName>
  </definedNames>
  <calcPr/>
</workbook>
</file>

<file path=xl/sharedStrings.xml><?xml version="1.0" encoding="utf-8"?>
<sst xmlns="http://schemas.openxmlformats.org/spreadsheetml/2006/main" count="430" uniqueCount="109">
  <si>
    <t>Nextgen 2024</t>
  </si>
  <si>
    <t>Rank</t>
  </si>
  <si>
    <t>Starter</t>
  </si>
  <si>
    <t>Division</t>
  </si>
  <si>
    <t xml:space="preserve"> Club</t>
  </si>
  <si>
    <t>NLP</t>
  </si>
  <si>
    <t>ŠPILEROVÁ Diana Helena</t>
  </si>
  <si>
    <t>Indi Cadet F C</t>
  </si>
  <si>
    <t>Kangsim dojang</t>
  </si>
  <si>
    <t>SPÁLOVÁ Kristýna</t>
  </si>
  <si>
    <t>TAEHAN</t>
  </si>
  <si>
    <t>PIKOROVÁ Ema</t>
  </si>
  <si>
    <t>KRŠŇÁKOVÁ Tereza</t>
  </si>
  <si>
    <t>Hansoo</t>
  </si>
  <si>
    <t>MELICHÁRKOVÁ Anna</t>
  </si>
  <si>
    <t>KOLOT Oleksandra</t>
  </si>
  <si>
    <t>RAŠKOVÁ Markéta</t>
  </si>
  <si>
    <t>LIMPRECHTOVÁ Lucie</t>
  </si>
  <si>
    <t>MÁZIK Stella</t>
  </si>
  <si>
    <t>KUTHANOVÁ Anna</t>
  </si>
  <si>
    <t>Indi Cadet F D</t>
  </si>
  <si>
    <t>SARAUEROVÁ Liliana</t>
  </si>
  <si>
    <t>BLAŽEJOVÁ Ema</t>
  </si>
  <si>
    <t>ROUBALOVÁ Emily</t>
  </si>
  <si>
    <t>ZVONEČKOVÁ Anna</t>
  </si>
  <si>
    <t>BOHONOSIUK Ivan</t>
  </si>
  <si>
    <t>Indi Cadet M C</t>
  </si>
  <si>
    <t>IVIČIČ Miroslav</t>
  </si>
  <si>
    <t>PHAN Truong Phong (Ben)</t>
  </si>
  <si>
    <t>SEJONG TAEKWONDO</t>
  </si>
  <si>
    <t>VEVERKA Matěj</t>
  </si>
  <si>
    <t>ROVENSKÝ Vojtěch</t>
  </si>
  <si>
    <t>Indi Cadet M D</t>
  </si>
  <si>
    <t>FRANC Tomáš</t>
  </si>
  <si>
    <t>CMUNT Ondřej</t>
  </si>
  <si>
    <t>VÍTŮ Antonín</t>
  </si>
  <si>
    <t>SVOBODOVÁ Andrea</t>
  </si>
  <si>
    <t>Indi Junior F C</t>
  </si>
  <si>
    <t>SAMČENKOVÁ Michaela</t>
  </si>
  <si>
    <t>KAŠPERKOVÁ Natálie</t>
  </si>
  <si>
    <t>HAVLÍKOVÁ Eva</t>
  </si>
  <si>
    <t>LINDOVÁ Veronika</t>
  </si>
  <si>
    <t>Indi Junior F D</t>
  </si>
  <si>
    <t>JANEČKOVÁ Emilly Ann</t>
  </si>
  <si>
    <t>Klub Hirundo</t>
  </si>
  <si>
    <t>IVIČIČ Eduard</t>
  </si>
  <si>
    <t>Indi Junior M C</t>
  </si>
  <si>
    <t>NGUYEN Hai Dang Bill</t>
  </si>
  <si>
    <t>PROKOP Matyáš</t>
  </si>
  <si>
    <t>NGUYEN Nhat Minh</t>
  </si>
  <si>
    <t>NÉMETH Adam</t>
  </si>
  <si>
    <t>KAŠPERKOVÁ Ladislava</t>
  </si>
  <si>
    <t>Indi Over 51 F D</t>
  </si>
  <si>
    <t>PECHÁČKOVÁ Ester</t>
  </si>
  <si>
    <t>Indi Pupil F D</t>
  </si>
  <si>
    <t>JANKŮ Tereza</t>
  </si>
  <si>
    <t>SILAIEVA Maria</t>
  </si>
  <si>
    <t>KRAČMAN Emma</t>
  </si>
  <si>
    <t>DÁŇOVÁ Viktorie</t>
  </si>
  <si>
    <t>VÁLKOVÁ Kristina</t>
  </si>
  <si>
    <t>BAUMRUKEROVÁ Elena</t>
  </si>
  <si>
    <t>KIM Habin</t>
  </si>
  <si>
    <t>MURTINGEROVÁ Ela</t>
  </si>
  <si>
    <t>SVOBODOVÁ Šárka</t>
  </si>
  <si>
    <t>LEDEREROVÁ Lenka</t>
  </si>
  <si>
    <t>KRIAA Sami</t>
  </si>
  <si>
    <t>Indi Pupil M C</t>
  </si>
  <si>
    <t>KRŠŇÁK  Filip</t>
  </si>
  <si>
    <t>MARKOV David</t>
  </si>
  <si>
    <t>HORÁK Ondřej</t>
  </si>
  <si>
    <t>VU HOANG An</t>
  </si>
  <si>
    <t>RÝDL Tomáš</t>
  </si>
  <si>
    <t>LEVIC Matyáš</t>
  </si>
  <si>
    <t>LUSKAČ  Filip</t>
  </si>
  <si>
    <t>KIM Hajun</t>
  </si>
  <si>
    <t>Indi Pupil M D</t>
  </si>
  <si>
    <t>ULIČNÝ Nikolas</t>
  </si>
  <si>
    <t>PODOBSKÝ Kryštof</t>
  </si>
  <si>
    <t>KERN Kryštof</t>
  </si>
  <si>
    <t>FIODOR Jakub</t>
  </si>
  <si>
    <t>TESLENKO Ivan</t>
  </si>
  <si>
    <t>LEISKÁ Marie</t>
  </si>
  <si>
    <t>Indi Under 30 F C</t>
  </si>
  <si>
    <t>NGUYENOVÁ Minh Thu Táňa</t>
  </si>
  <si>
    <t>HEMERKA Ondřej</t>
  </si>
  <si>
    <t>Indi Under 30 M C</t>
  </si>
  <si>
    <t>VLASÁK Stanislav</t>
  </si>
  <si>
    <t>Indi Under 40 M C</t>
  </si>
  <si>
    <t>LEE NEUMANOVÁ Tereza</t>
  </si>
  <si>
    <t>Indi Under 50 F D</t>
  </si>
  <si>
    <t>JAKUBÍK Pavel</t>
  </si>
  <si>
    <t>Indi Under 50 M C</t>
  </si>
  <si>
    <t>Points</t>
  </si>
  <si>
    <t>Age</t>
  </si>
  <si>
    <t>EP</t>
  </si>
  <si>
    <t>Individual</t>
  </si>
  <si>
    <t>Pair</t>
  </si>
  <si>
    <t>Team</t>
  </si>
  <si>
    <t>Freestyle</t>
  </si>
  <si>
    <t>Pupils</t>
  </si>
  <si>
    <t>Cadets</t>
  </si>
  <si>
    <t>Juniors</t>
  </si>
  <si>
    <t>Seniors</t>
  </si>
  <si>
    <t>Sum</t>
  </si>
  <si>
    <t>HÁJKOVÁ Ela</t>
  </si>
  <si>
    <t>Indi Dwarf F C</t>
  </si>
  <si>
    <t>MIKHALOVA Leona</t>
  </si>
  <si>
    <t>CENTNER Jakub</t>
  </si>
  <si>
    <t>Pa22 30 M 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</si>
</sst>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yyyy"/>
  </numFmts>
  <fonts count="6">
    <font>
      <sz val="11.0"/>
      <color rgb="FF000000"/>
      <name val="Calibri"/>
    </font>
    <font>
      <b/>
      <sz val="10.0"/>
      <name val="Arial"/>
    </font>
    <font>
      <sz val="10.0"/>
      <name val="Arial"/>
    </font>
    <font>
      <sz val="10.0"/>
      <color rgb="FF000000"/>
      <name val="Arial"/>
    </font>
    <font/>
    <font>
      <b/>
      <color rgb="FFFFFFFF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3D85C6"/>
        <bgColor rgb="FF3D85C6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1" numFmtId="164" xfId="0" applyAlignment="1" applyFont="1" applyNumberFormat="1">
      <alignment readingOrder="0"/>
    </xf>
    <xf borderId="0" fillId="0" fontId="2" numFmtId="3" xfId="0" applyAlignment="1" applyFont="1" applyNumberFormat="1">
      <alignment horizontal="center"/>
    </xf>
    <xf borderId="0" fillId="2" fontId="3" numFmtId="0" xfId="0" applyAlignment="1" applyFill="1" applyFont="1">
      <alignment horizontal="center"/>
    </xf>
    <xf borderId="0" fillId="2" fontId="2" numFmtId="0" xfId="0" applyFont="1"/>
    <xf borderId="0" fillId="2" fontId="2" numFmtId="3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4" numFmtId="3" xfId="0" applyAlignment="1" applyFont="1" applyNumberFormat="1">
      <alignment horizontal="center"/>
    </xf>
    <xf borderId="0" fillId="3" fontId="4" numFmtId="0" xfId="0" applyAlignment="1" applyFill="1" applyFont="1">
      <alignment horizontal="center"/>
    </xf>
    <xf borderId="0" fillId="3" fontId="4" numFmtId="0" xfId="0" applyFont="1"/>
    <xf borderId="0" fillId="3" fontId="4" numFmtId="3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4" numFmtId="1" xfId="0" applyAlignment="1" applyFont="1" applyNumberFormat="1">
      <alignment horizontal="center"/>
    </xf>
    <xf borderId="0" fillId="0" fontId="2" numFmtId="0" xfId="0" applyFont="1"/>
    <xf borderId="0" fillId="0" fontId="2" numFmtId="0" xfId="0" applyAlignment="1" applyFont="1">
      <alignment readingOrder="0"/>
    </xf>
    <xf borderId="0" fillId="4" fontId="5" numFmtId="0" xfId="0" applyFill="1" applyFont="1"/>
  </cellXfs>
  <cellStyles count="1">
    <cellStyle xfId="0" name="Normal" builtinId="0"/>
  </cellStyles>
  <dxfs count="6"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DEDEDE"/>
          <bgColor rgb="FFDEDEDE"/>
        </patternFill>
      </fill>
      <border/>
    </dxf>
  </dxfs>
  <tableStyles count="1">
    <tableStyle count="4" pivot="0" name="Numbers of competitors-style">
      <tableStyleElement dxfId="2" type="headerRow"/>
      <tableStyleElement dxfId="3" type="firstRowStripe"/>
      <tableStyleElement dxfId="4" type="secondRowStripe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6" displayName="Table_1" name="Table_1" id="1">
  <tableColumns count="7">
    <tableColumn name="Age" id="1"/>
    <tableColumn name="NLP" id="2"/>
    <tableColumn name="EP" id="3"/>
    <tableColumn name="Individual" id="4"/>
    <tableColumn name="Pair" id="5"/>
    <tableColumn name="Team" id="6"/>
    <tableColumn name="Freestyle" id="7"/>
  </tableColumns>
  <tableStyleInfo name="Numbers of competitor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5.43"/>
    <col customWidth="1" min="2" max="2" width="26.57"/>
    <col customWidth="1" min="3" max="3" width="18.57"/>
    <col customWidth="1" min="4" max="4" width="21.14"/>
    <col customWidth="1" min="5" max="5" width="7.86"/>
  </cols>
  <sheetData>
    <row r="1">
      <c r="A1" s="1" t="s">
        <v>0</v>
      </c>
      <c r="B1" s="2"/>
      <c r="C1" s="2"/>
      <c r="D1" s="3">
        <v>45601.0</v>
      </c>
      <c r="E1" s="4"/>
    </row>
    <row r="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>
      <c r="A3" s="8">
        <v>1.0</v>
      </c>
      <c r="B3" s="2" t="s">
        <v>6</v>
      </c>
      <c r="C3" s="2" t="s">
        <v>7</v>
      </c>
      <c r="D3" s="2" t="s">
        <v>8</v>
      </c>
      <c r="E3" s="4">
        <v>49.0</v>
      </c>
    </row>
    <row r="4">
      <c r="A4" s="8">
        <v>2.0</v>
      </c>
      <c r="B4" s="2" t="s">
        <v>9</v>
      </c>
      <c r="C4" s="2" t="s">
        <v>7</v>
      </c>
      <c r="D4" s="2" t="s">
        <v>10</v>
      </c>
      <c r="E4" s="4">
        <v>28.0</v>
      </c>
    </row>
    <row r="5">
      <c r="A5" s="8">
        <v>3.0</v>
      </c>
      <c r="B5" s="2" t="s">
        <v>11</v>
      </c>
      <c r="C5" s="2" t="s">
        <v>7</v>
      </c>
      <c r="D5" s="2" t="s">
        <v>8</v>
      </c>
      <c r="E5" s="4">
        <v>17.0</v>
      </c>
    </row>
    <row r="6">
      <c r="A6" s="8">
        <v>4.0</v>
      </c>
      <c r="B6" s="2" t="s">
        <v>12</v>
      </c>
      <c r="C6" s="2" t="s">
        <v>7</v>
      </c>
      <c r="D6" s="2" t="s">
        <v>13</v>
      </c>
      <c r="E6" s="4">
        <v>6.0</v>
      </c>
    </row>
    <row r="7">
      <c r="A7" s="8">
        <v>5.0</v>
      </c>
      <c r="B7" s="2" t="s">
        <v>14</v>
      </c>
      <c r="C7" s="2" t="s">
        <v>7</v>
      </c>
      <c r="D7" s="2" t="s">
        <v>8</v>
      </c>
      <c r="E7" s="4">
        <v>5.0</v>
      </c>
    </row>
    <row r="8">
      <c r="A8" s="8">
        <v>6.0</v>
      </c>
      <c r="B8" s="2" t="s">
        <v>15</v>
      </c>
      <c r="C8" s="2" t="s">
        <v>7</v>
      </c>
      <c r="D8" s="2" t="s">
        <v>13</v>
      </c>
      <c r="E8" s="4">
        <v>4.0</v>
      </c>
    </row>
    <row r="9">
      <c r="A9" s="8">
        <v>7.0</v>
      </c>
      <c r="B9" s="2" t="s">
        <v>16</v>
      </c>
      <c r="C9" s="2" t="s">
        <v>7</v>
      </c>
      <c r="D9" s="2" t="s">
        <v>8</v>
      </c>
      <c r="E9" s="4">
        <v>3.0</v>
      </c>
    </row>
    <row r="10">
      <c r="A10" s="8">
        <v>8.0</v>
      </c>
      <c r="B10" s="2" t="s">
        <v>17</v>
      </c>
      <c r="C10" s="2" t="s">
        <v>7</v>
      </c>
      <c r="D10" s="2" t="s">
        <v>13</v>
      </c>
      <c r="E10" s="4">
        <v>2.0</v>
      </c>
    </row>
    <row r="11">
      <c r="A11" s="8">
        <v>9.0</v>
      </c>
      <c r="B11" s="2" t="s">
        <v>18</v>
      </c>
      <c r="C11" s="2" t="s">
        <v>7</v>
      </c>
      <c r="D11" s="2" t="s">
        <v>8</v>
      </c>
      <c r="E11" s="4">
        <v>1.0</v>
      </c>
    </row>
    <row r="12">
      <c r="A12" s="8">
        <v>1.0</v>
      </c>
      <c r="B12" s="2" t="s">
        <v>19</v>
      </c>
      <c r="C12" s="2" t="s">
        <v>20</v>
      </c>
      <c r="D12" s="2" t="s">
        <v>8</v>
      </c>
      <c r="E12" s="4">
        <v>45.0</v>
      </c>
    </row>
    <row r="13">
      <c r="A13" s="8">
        <v>2.0</v>
      </c>
      <c r="B13" s="2" t="s">
        <v>21</v>
      </c>
      <c r="C13" s="2" t="s">
        <v>20</v>
      </c>
      <c r="D13" s="2" t="s">
        <v>10</v>
      </c>
      <c r="E13" s="4">
        <v>24.0</v>
      </c>
    </row>
    <row r="14">
      <c r="A14" s="8">
        <v>3.0</v>
      </c>
      <c r="B14" s="2" t="s">
        <v>22</v>
      </c>
      <c r="C14" s="2" t="s">
        <v>20</v>
      </c>
      <c r="D14" s="2" t="s">
        <v>10</v>
      </c>
      <c r="E14" s="4">
        <v>13.0</v>
      </c>
    </row>
    <row r="15">
      <c r="A15" s="8">
        <v>4.0</v>
      </c>
      <c r="B15" s="2" t="s">
        <v>23</v>
      </c>
      <c r="C15" s="2" t="s">
        <v>20</v>
      </c>
      <c r="D15" s="2" t="s">
        <v>8</v>
      </c>
      <c r="E15" s="4">
        <v>2.0</v>
      </c>
    </row>
    <row r="16">
      <c r="A16" s="8">
        <v>5.0</v>
      </c>
      <c r="B16" s="2" t="s">
        <v>24</v>
      </c>
      <c r="C16" s="2" t="s">
        <v>20</v>
      </c>
      <c r="D16" s="2" t="s">
        <v>8</v>
      </c>
      <c r="E16" s="4">
        <v>1.0</v>
      </c>
    </row>
    <row r="17">
      <c r="A17" s="8">
        <v>1.0</v>
      </c>
      <c r="B17" s="2" t="s">
        <v>25</v>
      </c>
      <c r="C17" s="2" t="s">
        <v>26</v>
      </c>
      <c r="D17" s="2" t="s">
        <v>13</v>
      </c>
      <c r="E17" s="4">
        <v>44.0</v>
      </c>
    </row>
    <row r="18">
      <c r="A18" s="8">
        <v>2.0</v>
      </c>
      <c r="B18" s="2" t="s">
        <v>27</v>
      </c>
      <c r="C18" s="2" t="s">
        <v>26</v>
      </c>
      <c r="D18" s="2" t="s">
        <v>10</v>
      </c>
      <c r="E18" s="4">
        <v>23.0</v>
      </c>
    </row>
    <row r="19">
      <c r="A19" s="8">
        <v>3.0</v>
      </c>
      <c r="B19" s="2" t="s">
        <v>28</v>
      </c>
      <c r="C19" s="2" t="s">
        <v>26</v>
      </c>
      <c r="D19" s="2" t="s">
        <v>29</v>
      </c>
      <c r="E19" s="4">
        <v>12.0</v>
      </c>
    </row>
    <row r="20">
      <c r="A20" s="8">
        <v>4.0</v>
      </c>
      <c r="B20" s="2" t="s">
        <v>30</v>
      </c>
      <c r="C20" s="2" t="s">
        <v>26</v>
      </c>
      <c r="D20" s="2" t="s">
        <v>8</v>
      </c>
      <c r="E20" s="4">
        <v>1.0</v>
      </c>
    </row>
    <row r="21">
      <c r="A21" s="8">
        <v>1.0</v>
      </c>
      <c r="B21" s="2" t="s">
        <v>31</v>
      </c>
      <c r="C21" s="2" t="s">
        <v>32</v>
      </c>
      <c r="D21" s="2" t="s">
        <v>8</v>
      </c>
      <c r="E21" s="4">
        <v>44.0</v>
      </c>
    </row>
    <row r="22">
      <c r="A22" s="8">
        <v>2.0</v>
      </c>
      <c r="B22" s="2" t="s">
        <v>33</v>
      </c>
      <c r="C22" s="2" t="s">
        <v>32</v>
      </c>
      <c r="D22" s="2" t="s">
        <v>10</v>
      </c>
      <c r="E22" s="4">
        <v>23.0</v>
      </c>
    </row>
    <row r="23">
      <c r="A23" s="8">
        <v>3.0</v>
      </c>
      <c r="B23" s="2" t="s">
        <v>34</v>
      </c>
      <c r="C23" s="2" t="s">
        <v>32</v>
      </c>
      <c r="D23" s="2" t="s">
        <v>13</v>
      </c>
      <c r="E23" s="4">
        <v>12.0</v>
      </c>
    </row>
    <row r="24">
      <c r="A24" s="8">
        <v>4.0</v>
      </c>
      <c r="B24" s="2" t="s">
        <v>35</v>
      </c>
      <c r="C24" s="2" t="s">
        <v>32</v>
      </c>
      <c r="D24" s="2" t="s">
        <v>8</v>
      </c>
      <c r="E24" s="4">
        <v>1.0</v>
      </c>
    </row>
    <row r="25">
      <c r="A25" s="8">
        <v>1.0</v>
      </c>
      <c r="B25" s="2" t="s">
        <v>36</v>
      </c>
      <c r="C25" s="2" t="s">
        <v>37</v>
      </c>
      <c r="D25" s="2" t="s">
        <v>10</v>
      </c>
      <c r="E25" s="4">
        <v>44.0</v>
      </c>
    </row>
    <row r="26">
      <c r="A26" s="8">
        <v>2.0</v>
      </c>
      <c r="B26" s="2" t="s">
        <v>38</v>
      </c>
      <c r="C26" s="2" t="s">
        <v>37</v>
      </c>
      <c r="D26" s="2" t="s">
        <v>8</v>
      </c>
      <c r="E26" s="4">
        <v>23.0</v>
      </c>
    </row>
    <row r="27">
      <c r="A27" s="8">
        <v>3.0</v>
      </c>
      <c r="B27" s="2" t="s">
        <v>39</v>
      </c>
      <c r="C27" s="2" t="s">
        <v>37</v>
      </c>
      <c r="D27" s="2" t="s">
        <v>10</v>
      </c>
      <c r="E27" s="4">
        <v>12.0</v>
      </c>
    </row>
    <row r="28">
      <c r="A28" s="8">
        <v>4.0</v>
      </c>
      <c r="B28" s="2" t="s">
        <v>40</v>
      </c>
      <c r="C28" s="2" t="s">
        <v>37</v>
      </c>
      <c r="D28" s="2" t="s">
        <v>8</v>
      </c>
      <c r="E28" s="4">
        <v>1.0</v>
      </c>
    </row>
    <row r="29">
      <c r="A29" s="8">
        <v>1.0</v>
      </c>
      <c r="B29" s="2" t="s">
        <v>41</v>
      </c>
      <c r="C29" s="2" t="s">
        <v>42</v>
      </c>
      <c r="D29" s="2" t="s">
        <v>29</v>
      </c>
      <c r="E29" s="4">
        <v>42.0</v>
      </c>
    </row>
    <row r="30">
      <c r="A30" s="8">
        <v>2.0</v>
      </c>
      <c r="B30" s="2" t="s">
        <v>43</v>
      </c>
      <c r="C30" s="2" t="s">
        <v>42</v>
      </c>
      <c r="D30" s="2" t="s">
        <v>44</v>
      </c>
      <c r="E30" s="4">
        <v>21.0</v>
      </c>
    </row>
    <row r="31">
      <c r="A31" s="8">
        <v>1.0</v>
      </c>
      <c r="B31" s="2" t="s">
        <v>45</v>
      </c>
      <c r="C31" s="2" t="s">
        <v>46</v>
      </c>
      <c r="D31" s="2" t="s">
        <v>10</v>
      </c>
      <c r="E31" s="4">
        <v>45.0</v>
      </c>
    </row>
    <row r="32">
      <c r="A32" s="8">
        <v>2.0</v>
      </c>
      <c r="B32" s="2" t="s">
        <v>47</v>
      </c>
      <c r="C32" s="2" t="s">
        <v>46</v>
      </c>
      <c r="D32" s="2" t="s">
        <v>29</v>
      </c>
      <c r="E32" s="4">
        <v>24.0</v>
      </c>
    </row>
    <row r="33">
      <c r="A33" s="8">
        <v>3.0</v>
      </c>
      <c r="B33" s="2" t="s">
        <v>48</v>
      </c>
      <c r="C33" s="2" t="s">
        <v>46</v>
      </c>
      <c r="D33" s="2" t="s">
        <v>44</v>
      </c>
      <c r="E33" s="4">
        <v>13.0</v>
      </c>
    </row>
    <row r="34">
      <c r="A34" s="8">
        <v>4.0</v>
      </c>
      <c r="B34" s="2" t="s">
        <v>49</v>
      </c>
      <c r="C34" s="2" t="s">
        <v>46</v>
      </c>
      <c r="D34" s="2" t="s">
        <v>29</v>
      </c>
      <c r="E34" s="4">
        <v>2.0</v>
      </c>
    </row>
    <row r="35">
      <c r="A35" s="8">
        <v>5.0</v>
      </c>
      <c r="B35" s="2" t="s">
        <v>50</v>
      </c>
      <c r="C35" s="2" t="s">
        <v>46</v>
      </c>
      <c r="D35" s="2" t="s">
        <v>44</v>
      </c>
      <c r="E35" s="4">
        <v>1.0</v>
      </c>
    </row>
    <row r="36">
      <c r="A36" s="8">
        <v>1.0</v>
      </c>
      <c r="B36" s="2" t="s">
        <v>51</v>
      </c>
      <c r="C36" s="2" t="s">
        <v>52</v>
      </c>
      <c r="D36" s="2" t="s">
        <v>10</v>
      </c>
      <c r="E36" s="4">
        <v>41.0</v>
      </c>
    </row>
    <row r="37">
      <c r="A37" s="8">
        <v>1.0</v>
      </c>
      <c r="B37" s="2" t="s">
        <v>53</v>
      </c>
      <c r="C37" s="2" t="s">
        <v>54</v>
      </c>
      <c r="D37" s="2" t="s">
        <v>8</v>
      </c>
      <c r="E37" s="4">
        <v>51.0</v>
      </c>
    </row>
    <row r="38">
      <c r="A38" s="8">
        <v>2.0</v>
      </c>
      <c r="B38" s="2" t="s">
        <v>55</v>
      </c>
      <c r="C38" s="2" t="s">
        <v>54</v>
      </c>
      <c r="D38" s="2" t="s">
        <v>8</v>
      </c>
      <c r="E38" s="4">
        <v>30.0</v>
      </c>
    </row>
    <row r="39">
      <c r="A39" s="8">
        <v>3.0</v>
      </c>
      <c r="B39" s="2" t="s">
        <v>56</v>
      </c>
      <c r="C39" s="2" t="s">
        <v>54</v>
      </c>
      <c r="D39" s="2" t="s">
        <v>10</v>
      </c>
      <c r="E39" s="4">
        <v>19.0</v>
      </c>
    </row>
    <row r="40">
      <c r="A40" s="8">
        <v>4.0</v>
      </c>
      <c r="B40" s="2" t="s">
        <v>57</v>
      </c>
      <c r="C40" s="2" t="s">
        <v>54</v>
      </c>
      <c r="D40" s="2" t="s">
        <v>44</v>
      </c>
      <c r="E40" s="4">
        <v>8.0</v>
      </c>
    </row>
    <row r="41">
      <c r="A41" s="8">
        <v>5.0</v>
      </c>
      <c r="B41" s="2" t="s">
        <v>58</v>
      </c>
      <c r="C41" s="2" t="s">
        <v>54</v>
      </c>
      <c r="D41" s="2" t="s">
        <v>13</v>
      </c>
      <c r="E41" s="4">
        <v>7.0</v>
      </c>
    </row>
    <row r="42">
      <c r="A42" s="8">
        <v>6.0</v>
      </c>
      <c r="B42" s="2" t="s">
        <v>59</v>
      </c>
      <c r="C42" s="2" t="s">
        <v>54</v>
      </c>
      <c r="D42" s="2" t="s">
        <v>10</v>
      </c>
      <c r="E42" s="4">
        <v>6.0</v>
      </c>
    </row>
    <row r="43">
      <c r="A43" s="8">
        <v>7.0</v>
      </c>
      <c r="B43" s="2" t="s">
        <v>60</v>
      </c>
      <c r="C43" s="2" t="s">
        <v>54</v>
      </c>
      <c r="D43" s="2" t="s">
        <v>8</v>
      </c>
      <c r="E43" s="4">
        <v>5.0</v>
      </c>
    </row>
    <row r="44">
      <c r="A44" s="8">
        <v>8.0</v>
      </c>
      <c r="B44" s="2" t="s">
        <v>61</v>
      </c>
      <c r="C44" s="2" t="s">
        <v>54</v>
      </c>
      <c r="D44" s="2" t="s">
        <v>10</v>
      </c>
      <c r="E44" s="4">
        <v>4.0</v>
      </c>
    </row>
    <row r="45">
      <c r="A45" s="8">
        <v>9.0</v>
      </c>
      <c r="B45" s="2" t="s">
        <v>62</v>
      </c>
      <c r="C45" s="2" t="s">
        <v>54</v>
      </c>
      <c r="D45" s="2" t="s">
        <v>8</v>
      </c>
      <c r="E45" s="4">
        <v>3.0</v>
      </c>
    </row>
    <row r="46">
      <c r="A46" s="8">
        <v>10.0</v>
      </c>
      <c r="B46" s="2" t="s">
        <v>63</v>
      </c>
      <c r="C46" s="2" t="s">
        <v>54</v>
      </c>
      <c r="D46" s="2" t="s">
        <v>8</v>
      </c>
      <c r="E46" s="4">
        <v>2.0</v>
      </c>
    </row>
    <row r="47">
      <c r="A47" s="8">
        <v>11.0</v>
      </c>
      <c r="B47" s="2" t="s">
        <v>64</v>
      </c>
      <c r="C47" s="2" t="s">
        <v>54</v>
      </c>
      <c r="D47" s="2" t="s">
        <v>8</v>
      </c>
      <c r="E47" s="4">
        <v>1.0</v>
      </c>
    </row>
    <row r="48">
      <c r="A48" s="8">
        <v>1.0</v>
      </c>
      <c r="B48" s="2" t="s">
        <v>65</v>
      </c>
      <c r="C48" s="2" t="s">
        <v>66</v>
      </c>
      <c r="D48" s="2" t="s">
        <v>10</v>
      </c>
      <c r="E48" s="4">
        <v>48.0</v>
      </c>
    </row>
    <row r="49">
      <c r="A49" s="8">
        <v>2.0</v>
      </c>
      <c r="B49" s="2" t="s">
        <v>67</v>
      </c>
      <c r="C49" s="2" t="s">
        <v>66</v>
      </c>
      <c r="D49" s="2" t="s">
        <v>13</v>
      </c>
      <c r="E49" s="4">
        <v>27.0</v>
      </c>
    </row>
    <row r="50">
      <c r="A50" s="8">
        <v>3.0</v>
      </c>
      <c r="B50" s="2" t="s">
        <v>68</v>
      </c>
      <c r="C50" s="2" t="s">
        <v>66</v>
      </c>
      <c r="D50" s="2" t="s">
        <v>10</v>
      </c>
      <c r="E50" s="4">
        <v>16.0</v>
      </c>
    </row>
    <row r="51">
      <c r="A51" s="8">
        <v>4.0</v>
      </c>
      <c r="B51" s="2" t="s">
        <v>69</v>
      </c>
      <c r="C51" s="2" t="s">
        <v>66</v>
      </c>
      <c r="D51" s="2" t="s">
        <v>10</v>
      </c>
      <c r="E51" s="4">
        <v>5.0</v>
      </c>
    </row>
    <row r="52">
      <c r="A52" s="8">
        <v>5.0</v>
      </c>
      <c r="B52" s="2" t="s">
        <v>70</v>
      </c>
      <c r="C52" s="2" t="s">
        <v>66</v>
      </c>
      <c r="D52" s="2" t="s">
        <v>44</v>
      </c>
      <c r="E52" s="4">
        <v>4.0</v>
      </c>
    </row>
    <row r="53">
      <c r="A53" s="8">
        <v>6.0</v>
      </c>
      <c r="B53" s="2" t="s">
        <v>71</v>
      </c>
      <c r="C53" s="2" t="s">
        <v>66</v>
      </c>
      <c r="D53" s="2" t="s">
        <v>8</v>
      </c>
      <c r="E53" s="4">
        <v>3.0</v>
      </c>
    </row>
    <row r="54">
      <c r="A54" s="8">
        <v>7.0</v>
      </c>
      <c r="B54" s="2" t="s">
        <v>72</v>
      </c>
      <c r="C54" s="2" t="s">
        <v>66</v>
      </c>
      <c r="D54" s="2" t="s">
        <v>13</v>
      </c>
      <c r="E54" s="4">
        <v>2.0</v>
      </c>
    </row>
    <row r="55">
      <c r="A55" s="8">
        <v>8.0</v>
      </c>
      <c r="B55" s="2" t="s">
        <v>73</v>
      </c>
      <c r="C55" s="2" t="s">
        <v>66</v>
      </c>
      <c r="D55" s="2" t="s">
        <v>29</v>
      </c>
      <c r="E55" s="4">
        <v>1.0</v>
      </c>
    </row>
    <row r="56">
      <c r="A56" s="8">
        <v>1.0</v>
      </c>
      <c r="B56" s="2" t="s">
        <v>74</v>
      </c>
      <c r="C56" s="2" t="s">
        <v>75</v>
      </c>
      <c r="D56" s="2" t="s">
        <v>10</v>
      </c>
      <c r="E56" s="4">
        <v>46.0</v>
      </c>
    </row>
    <row r="57">
      <c r="A57" s="8">
        <v>2.0</v>
      </c>
      <c r="B57" s="2" t="s">
        <v>76</v>
      </c>
      <c r="C57" s="2" t="s">
        <v>75</v>
      </c>
      <c r="D57" s="2" t="s">
        <v>10</v>
      </c>
      <c r="E57" s="4">
        <v>25.0</v>
      </c>
    </row>
    <row r="58">
      <c r="A58" s="8">
        <v>3.0</v>
      </c>
      <c r="B58" s="2" t="s">
        <v>77</v>
      </c>
      <c r="C58" s="2" t="s">
        <v>75</v>
      </c>
      <c r="D58" s="2" t="s">
        <v>8</v>
      </c>
      <c r="E58" s="4">
        <v>14.0</v>
      </c>
    </row>
    <row r="59">
      <c r="A59" s="8">
        <v>4.0</v>
      </c>
      <c r="B59" s="2" t="s">
        <v>78</v>
      </c>
      <c r="C59" s="2" t="s">
        <v>75</v>
      </c>
      <c r="D59" s="2" t="s">
        <v>8</v>
      </c>
      <c r="E59" s="4">
        <v>3.0</v>
      </c>
    </row>
    <row r="60">
      <c r="A60" s="8">
        <v>5.0</v>
      </c>
      <c r="B60" s="2" t="s">
        <v>79</v>
      </c>
      <c r="C60" s="2" t="s">
        <v>75</v>
      </c>
      <c r="D60" s="2" t="s">
        <v>8</v>
      </c>
      <c r="E60" s="4">
        <v>2.0</v>
      </c>
    </row>
    <row r="61">
      <c r="A61" s="8">
        <v>6.0</v>
      </c>
      <c r="B61" s="2" t="s">
        <v>80</v>
      </c>
      <c r="C61" s="2" t="s">
        <v>75</v>
      </c>
      <c r="D61" s="2" t="s">
        <v>44</v>
      </c>
      <c r="E61" s="4">
        <v>1.0</v>
      </c>
    </row>
    <row r="62">
      <c r="A62" s="8">
        <v>1.0</v>
      </c>
      <c r="B62" s="2" t="s">
        <v>81</v>
      </c>
      <c r="C62" s="2" t="s">
        <v>82</v>
      </c>
      <c r="D62" s="2" t="s">
        <v>44</v>
      </c>
      <c r="E62" s="4">
        <v>42.0</v>
      </c>
    </row>
    <row r="63">
      <c r="A63" s="8">
        <v>2.0</v>
      </c>
      <c r="B63" s="2" t="s">
        <v>83</v>
      </c>
      <c r="C63" s="2" t="s">
        <v>82</v>
      </c>
      <c r="D63" s="2" t="s">
        <v>29</v>
      </c>
      <c r="E63" s="4">
        <v>21.0</v>
      </c>
    </row>
    <row r="64">
      <c r="A64" s="8">
        <v>1.0</v>
      </c>
      <c r="B64" s="2" t="s">
        <v>84</v>
      </c>
      <c r="C64" s="2" t="s">
        <v>85</v>
      </c>
      <c r="D64" s="2" t="s">
        <v>44</v>
      </c>
      <c r="E64" s="4">
        <v>41.0</v>
      </c>
    </row>
    <row r="65">
      <c r="A65" s="8">
        <v>1.0</v>
      </c>
      <c r="B65" s="2" t="s">
        <v>86</v>
      </c>
      <c r="C65" s="2" t="s">
        <v>87</v>
      </c>
      <c r="D65" s="2" t="s">
        <v>10</v>
      </c>
      <c r="E65" s="4">
        <v>41.0</v>
      </c>
    </row>
    <row r="66">
      <c r="A66" s="8">
        <v>1.0</v>
      </c>
      <c r="B66" s="2" t="s">
        <v>88</v>
      </c>
      <c r="C66" s="2" t="s">
        <v>89</v>
      </c>
      <c r="D66" s="2" t="s">
        <v>10</v>
      </c>
      <c r="E66" s="4">
        <v>41.0</v>
      </c>
    </row>
    <row r="67">
      <c r="A67" s="8">
        <v>1.0</v>
      </c>
      <c r="B67" s="2" t="s">
        <v>90</v>
      </c>
      <c r="C67" s="2" t="s">
        <v>91</v>
      </c>
      <c r="D67" s="2" t="s">
        <v>10</v>
      </c>
      <c r="E67" s="4">
        <v>41.0</v>
      </c>
    </row>
    <row r="68">
      <c r="A68" s="8"/>
      <c r="B68" s="2"/>
      <c r="C68" s="2"/>
      <c r="D68" s="2"/>
      <c r="E68" s="4"/>
    </row>
    <row r="69">
      <c r="A69" s="8"/>
      <c r="B69" s="2"/>
      <c r="C69" s="2"/>
      <c r="D69" s="2"/>
      <c r="E69" s="4"/>
    </row>
    <row r="70">
      <c r="A70" s="8"/>
      <c r="B70" s="2"/>
      <c r="C70" s="2"/>
      <c r="D70" s="2"/>
      <c r="E70" s="4"/>
    </row>
    <row r="71">
      <c r="A71" s="8"/>
      <c r="B71" s="2"/>
      <c r="C71" s="2"/>
      <c r="D71" s="2"/>
      <c r="E71" s="4"/>
    </row>
    <row r="72">
      <c r="A72" s="8"/>
      <c r="B72" s="2"/>
      <c r="C72" s="2"/>
      <c r="D72" s="2"/>
      <c r="E72" s="4"/>
    </row>
    <row r="73">
      <c r="A73" s="8"/>
      <c r="B73" s="2"/>
      <c r="C73" s="2"/>
      <c r="D73" s="2"/>
      <c r="E73" s="4"/>
    </row>
    <row r="74">
      <c r="A74" s="8"/>
      <c r="B74" s="2"/>
      <c r="C74" s="2"/>
      <c r="D74" s="2"/>
      <c r="E74" s="4"/>
    </row>
    <row r="75">
      <c r="A75" s="8"/>
      <c r="B75" s="2"/>
      <c r="C75" s="2"/>
      <c r="D75" s="2"/>
      <c r="E75" s="4"/>
    </row>
    <row r="76">
      <c r="A76" s="8"/>
      <c r="B76" s="2"/>
      <c r="C76" s="2"/>
      <c r="D76" s="2"/>
      <c r="E76" s="4"/>
    </row>
    <row r="77">
      <c r="A77" s="8"/>
      <c r="B77" s="2"/>
      <c r="C77" s="2"/>
      <c r="D77" s="2"/>
      <c r="E77" s="4"/>
    </row>
    <row r="78">
      <c r="A78" s="8"/>
      <c r="B78" s="2"/>
      <c r="C78" s="2"/>
      <c r="D78" s="2"/>
      <c r="E78" s="4"/>
    </row>
    <row r="79">
      <c r="A79" s="8"/>
      <c r="B79" s="2"/>
      <c r="C79" s="2"/>
      <c r="D79" s="2"/>
      <c r="E79" s="4"/>
    </row>
    <row r="80">
      <c r="A80" s="8"/>
      <c r="B80" s="2"/>
      <c r="C80" s="2"/>
      <c r="D80" s="2"/>
      <c r="E80" s="4"/>
    </row>
    <row r="81">
      <c r="A81" s="8"/>
      <c r="B81" s="2"/>
      <c r="C81" s="2"/>
      <c r="D81" s="2"/>
      <c r="E81" s="4"/>
    </row>
    <row r="82">
      <c r="A82" s="8"/>
      <c r="B82" s="2"/>
      <c r="C82" s="2"/>
      <c r="D82" s="2"/>
      <c r="E82" s="4"/>
    </row>
    <row r="83">
      <c r="A83" s="8"/>
      <c r="B83" s="2"/>
      <c r="C83" s="2"/>
      <c r="D83" s="2"/>
      <c r="E83" s="4"/>
    </row>
    <row r="84">
      <c r="A84" s="8"/>
      <c r="B84" s="2"/>
      <c r="C84" s="2"/>
      <c r="D84" s="2"/>
      <c r="E84" s="4"/>
    </row>
    <row r="85">
      <c r="A85" s="8"/>
      <c r="B85" s="2"/>
      <c r="C85" s="2"/>
      <c r="D85" s="2"/>
      <c r="E85" s="4"/>
    </row>
    <row r="86">
      <c r="A86" s="8"/>
      <c r="B86" s="2"/>
      <c r="C86" s="2"/>
      <c r="D86" s="2"/>
      <c r="E86" s="4"/>
    </row>
    <row r="87">
      <c r="A87" s="8"/>
      <c r="B87" s="2"/>
      <c r="C87" s="2"/>
      <c r="D87" s="2"/>
      <c r="E87" s="4"/>
    </row>
    <row r="88">
      <c r="A88" s="8"/>
      <c r="B88" s="2"/>
      <c r="C88" s="2"/>
      <c r="D88" s="2"/>
      <c r="E88" s="4"/>
    </row>
    <row r="89">
      <c r="A89" s="8"/>
      <c r="B89" s="2"/>
      <c r="C89" s="2"/>
      <c r="D89" s="2"/>
      <c r="E89" s="4"/>
    </row>
    <row r="90">
      <c r="A90" s="8"/>
      <c r="B90" s="2"/>
      <c r="C90" s="2"/>
      <c r="D90" s="2"/>
      <c r="E90" s="4"/>
    </row>
    <row r="91">
      <c r="A91" s="8"/>
      <c r="B91" s="2"/>
      <c r="C91" s="2"/>
      <c r="D91" s="2"/>
      <c r="E91" s="4"/>
    </row>
    <row r="92">
      <c r="A92" s="8"/>
      <c r="B92" s="2"/>
      <c r="C92" s="2"/>
      <c r="D92" s="2"/>
      <c r="E92" s="4"/>
    </row>
    <row r="93">
      <c r="A93" s="8"/>
      <c r="B93" s="2"/>
      <c r="C93" s="2"/>
      <c r="D93" s="2"/>
      <c r="E93" s="4"/>
    </row>
    <row r="94">
      <c r="E94" s="9"/>
    </row>
    <row r="95">
      <c r="E95" s="9"/>
    </row>
    <row r="96">
      <c r="E96" s="9"/>
    </row>
    <row r="97">
      <c r="E97" s="9"/>
    </row>
    <row r="98">
      <c r="E98" s="9"/>
    </row>
    <row r="99">
      <c r="E99" s="9"/>
    </row>
    <row r="100">
      <c r="E100" s="9"/>
    </row>
    <row r="101">
      <c r="E101" s="9"/>
    </row>
    <row r="102">
      <c r="E102" s="9"/>
    </row>
    <row r="103">
      <c r="E103" s="9"/>
    </row>
    <row r="104">
      <c r="E104" s="9"/>
    </row>
    <row r="105">
      <c r="E105" s="9"/>
    </row>
    <row r="106">
      <c r="E106" s="9"/>
    </row>
    <row r="107">
      <c r="E107" s="9"/>
    </row>
    <row r="108">
      <c r="E108" s="9"/>
    </row>
    <row r="109">
      <c r="E109" s="9"/>
    </row>
    <row r="110">
      <c r="E110" s="9"/>
    </row>
    <row r="111">
      <c r="E111" s="9"/>
    </row>
    <row r="112">
      <c r="E112" s="9"/>
    </row>
    <row r="113">
      <c r="E113" s="9"/>
    </row>
    <row r="114">
      <c r="E114" s="9"/>
    </row>
    <row r="115">
      <c r="E115" s="9"/>
    </row>
    <row r="116">
      <c r="E116" s="9"/>
    </row>
    <row r="117">
      <c r="E117" s="9"/>
    </row>
    <row r="118">
      <c r="E118" s="9"/>
    </row>
    <row r="119">
      <c r="E119" s="9"/>
    </row>
    <row r="120">
      <c r="E120" s="9"/>
    </row>
    <row r="121">
      <c r="E121" s="9"/>
    </row>
    <row r="122">
      <c r="E122" s="9"/>
    </row>
    <row r="123">
      <c r="E123" s="9"/>
    </row>
    <row r="124">
      <c r="E124" s="9"/>
    </row>
    <row r="125">
      <c r="E125" s="9"/>
    </row>
    <row r="126">
      <c r="E126" s="9"/>
    </row>
    <row r="127">
      <c r="E127" s="9"/>
    </row>
    <row r="128">
      <c r="E128" s="9"/>
    </row>
    <row r="129">
      <c r="E129" s="9"/>
    </row>
    <row r="130">
      <c r="E130" s="9"/>
    </row>
    <row r="131">
      <c r="E131" s="9"/>
    </row>
    <row r="132">
      <c r="E132" s="9"/>
    </row>
    <row r="133">
      <c r="E133" s="9"/>
    </row>
    <row r="134">
      <c r="E134" s="9"/>
    </row>
    <row r="135">
      <c r="E135" s="9"/>
    </row>
    <row r="136">
      <c r="E136" s="9"/>
    </row>
    <row r="137">
      <c r="E137" s="9"/>
    </row>
    <row r="138">
      <c r="E138" s="9"/>
    </row>
    <row r="139">
      <c r="E139" s="9"/>
    </row>
    <row r="140">
      <c r="E140" s="9"/>
    </row>
    <row r="141">
      <c r="E141" s="9"/>
    </row>
    <row r="142">
      <c r="E142" s="9"/>
    </row>
    <row r="143">
      <c r="E143" s="9"/>
    </row>
    <row r="144">
      <c r="E144" s="9"/>
    </row>
    <row r="145">
      <c r="E145" s="9"/>
    </row>
    <row r="146">
      <c r="E146" s="9"/>
    </row>
    <row r="147">
      <c r="E147" s="9"/>
    </row>
    <row r="148">
      <c r="E148" s="9"/>
    </row>
    <row r="149">
      <c r="E149" s="9"/>
    </row>
    <row r="150">
      <c r="E150" s="9"/>
    </row>
    <row r="151">
      <c r="E151" s="9"/>
    </row>
    <row r="152">
      <c r="E152" s="9"/>
    </row>
    <row r="153">
      <c r="E153" s="9"/>
    </row>
    <row r="154">
      <c r="E154" s="9"/>
    </row>
    <row r="155">
      <c r="E155" s="9"/>
    </row>
    <row r="156">
      <c r="E156" s="9"/>
    </row>
    <row r="157">
      <c r="E157" s="9"/>
    </row>
    <row r="158">
      <c r="E158" s="9"/>
    </row>
    <row r="159">
      <c r="E159" s="9"/>
    </row>
    <row r="160">
      <c r="E160" s="9"/>
    </row>
    <row r="161">
      <c r="E161" s="9"/>
    </row>
    <row r="162">
      <c r="E162" s="9"/>
    </row>
    <row r="163">
      <c r="E163" s="9"/>
    </row>
    <row r="164">
      <c r="E164" s="9"/>
    </row>
    <row r="165">
      <c r="E165" s="9"/>
    </row>
    <row r="166">
      <c r="E166" s="9"/>
    </row>
    <row r="167">
      <c r="E167" s="9"/>
    </row>
    <row r="168">
      <c r="E168" s="9"/>
    </row>
    <row r="169">
      <c r="E169" s="9"/>
    </row>
    <row r="170">
      <c r="E170" s="9"/>
    </row>
    <row r="171">
      <c r="E171" s="9"/>
    </row>
    <row r="172">
      <c r="E172" s="9"/>
    </row>
    <row r="173">
      <c r="E173" s="9"/>
    </row>
    <row r="174">
      <c r="E174" s="9"/>
    </row>
    <row r="175">
      <c r="E175" s="9"/>
    </row>
    <row r="176">
      <c r="E176" s="9"/>
    </row>
    <row r="177">
      <c r="E177" s="9"/>
    </row>
    <row r="178">
      <c r="E178" s="9"/>
    </row>
    <row r="179">
      <c r="E179" s="9"/>
    </row>
    <row r="180">
      <c r="E180" s="9"/>
    </row>
    <row r="181">
      <c r="E181" s="9"/>
    </row>
    <row r="182">
      <c r="E182" s="9"/>
    </row>
    <row r="183">
      <c r="E183" s="9"/>
    </row>
    <row r="184">
      <c r="E184" s="9"/>
    </row>
    <row r="185">
      <c r="E185" s="9"/>
    </row>
    <row r="186">
      <c r="E186" s="9"/>
    </row>
    <row r="187">
      <c r="E187" s="9"/>
    </row>
    <row r="188">
      <c r="E188" s="9"/>
    </row>
    <row r="189">
      <c r="E189" s="9"/>
    </row>
    <row r="190">
      <c r="E190" s="9"/>
    </row>
    <row r="191">
      <c r="E191" s="9"/>
    </row>
    <row r="192">
      <c r="E192" s="9"/>
    </row>
    <row r="193">
      <c r="E193" s="9"/>
    </row>
    <row r="194">
      <c r="E194" s="9"/>
    </row>
    <row r="195">
      <c r="E195" s="9"/>
    </row>
    <row r="196">
      <c r="E196" s="9"/>
    </row>
    <row r="197">
      <c r="E197" s="9"/>
    </row>
    <row r="198">
      <c r="E198" s="9"/>
    </row>
    <row r="199">
      <c r="E199" s="9"/>
    </row>
    <row r="200">
      <c r="E200" s="9"/>
    </row>
    <row r="201">
      <c r="E201" s="9"/>
    </row>
    <row r="202">
      <c r="E202" s="9"/>
    </row>
    <row r="203">
      <c r="E203" s="9"/>
    </row>
    <row r="204">
      <c r="E204" s="9"/>
    </row>
    <row r="205">
      <c r="E205" s="9"/>
    </row>
    <row r="206">
      <c r="E206" s="9"/>
    </row>
    <row r="207">
      <c r="E207" s="9"/>
    </row>
    <row r="208">
      <c r="E208" s="9"/>
    </row>
    <row r="209">
      <c r="E209" s="9"/>
    </row>
    <row r="210">
      <c r="E210" s="9"/>
    </row>
    <row r="211">
      <c r="E211" s="9"/>
    </row>
    <row r="212">
      <c r="E212" s="9"/>
    </row>
    <row r="213">
      <c r="E213" s="9"/>
    </row>
    <row r="214">
      <c r="E214" s="9"/>
    </row>
    <row r="215">
      <c r="E215" s="9"/>
    </row>
    <row r="216">
      <c r="E216" s="9"/>
    </row>
    <row r="217">
      <c r="E217" s="9"/>
    </row>
    <row r="218">
      <c r="E218" s="9"/>
    </row>
    <row r="219">
      <c r="E219" s="9"/>
    </row>
    <row r="220">
      <c r="E220" s="9"/>
    </row>
    <row r="221">
      <c r="E221" s="9"/>
    </row>
    <row r="222">
      <c r="E222" s="9"/>
    </row>
    <row r="223">
      <c r="E223" s="9"/>
    </row>
    <row r="224">
      <c r="E224" s="9"/>
    </row>
    <row r="225">
      <c r="E225" s="9"/>
    </row>
    <row r="226">
      <c r="E226" s="9"/>
    </row>
    <row r="227">
      <c r="E227" s="9"/>
    </row>
    <row r="228">
      <c r="E228" s="9"/>
    </row>
    <row r="229">
      <c r="E229" s="9"/>
    </row>
    <row r="230">
      <c r="E230" s="9"/>
    </row>
    <row r="231">
      <c r="E231" s="9"/>
    </row>
    <row r="232">
      <c r="E232" s="9"/>
    </row>
    <row r="233">
      <c r="E233" s="9"/>
    </row>
    <row r="234">
      <c r="E234" s="9"/>
    </row>
    <row r="235">
      <c r="E235" s="9"/>
    </row>
    <row r="236">
      <c r="E236" s="9"/>
    </row>
    <row r="237">
      <c r="E237" s="9"/>
    </row>
    <row r="238">
      <c r="E238" s="9"/>
    </row>
    <row r="239">
      <c r="E239" s="9"/>
    </row>
    <row r="240">
      <c r="E240" s="9"/>
    </row>
    <row r="241">
      <c r="E241" s="9"/>
    </row>
    <row r="242">
      <c r="E242" s="9"/>
    </row>
    <row r="243">
      <c r="E243" s="9"/>
    </row>
    <row r="244">
      <c r="E244" s="9"/>
    </row>
    <row r="245">
      <c r="E245" s="9"/>
    </row>
    <row r="246">
      <c r="E246" s="9"/>
    </row>
    <row r="247">
      <c r="E247" s="9"/>
    </row>
    <row r="248">
      <c r="E248" s="9"/>
    </row>
    <row r="249">
      <c r="E249" s="9"/>
    </row>
    <row r="250">
      <c r="E250" s="9"/>
    </row>
    <row r="251">
      <c r="E251" s="9"/>
    </row>
    <row r="252">
      <c r="E252" s="9"/>
    </row>
    <row r="253">
      <c r="E253" s="9"/>
    </row>
    <row r="254">
      <c r="E254" s="9"/>
    </row>
    <row r="255">
      <c r="E255" s="9"/>
    </row>
    <row r="256">
      <c r="E256" s="9"/>
    </row>
    <row r="257">
      <c r="E257" s="9"/>
    </row>
    <row r="258">
      <c r="E258" s="9"/>
    </row>
    <row r="259">
      <c r="E259" s="9"/>
    </row>
    <row r="260">
      <c r="E260" s="9"/>
    </row>
    <row r="261">
      <c r="E261" s="9"/>
    </row>
    <row r="262">
      <c r="E262" s="9"/>
    </row>
    <row r="263">
      <c r="E263" s="9"/>
    </row>
    <row r="264">
      <c r="E264" s="9"/>
    </row>
    <row r="265">
      <c r="E265" s="9"/>
    </row>
    <row r="266">
      <c r="E266" s="9"/>
    </row>
    <row r="267">
      <c r="E267" s="9"/>
    </row>
    <row r="268">
      <c r="E268" s="9"/>
    </row>
    <row r="269">
      <c r="E269" s="9"/>
    </row>
    <row r="270">
      <c r="E270" s="9"/>
    </row>
    <row r="271">
      <c r="E271" s="9"/>
    </row>
    <row r="272">
      <c r="E272" s="9"/>
    </row>
    <row r="273">
      <c r="E273" s="9"/>
    </row>
    <row r="274">
      <c r="E274" s="9"/>
    </row>
    <row r="275">
      <c r="E275" s="9"/>
    </row>
    <row r="276">
      <c r="E276" s="9"/>
    </row>
    <row r="277">
      <c r="E277" s="9"/>
    </row>
    <row r="278">
      <c r="E278" s="9"/>
    </row>
    <row r="279">
      <c r="E279" s="9"/>
    </row>
    <row r="280">
      <c r="E280" s="9"/>
    </row>
    <row r="281">
      <c r="E281" s="9"/>
    </row>
    <row r="282">
      <c r="E282" s="9"/>
    </row>
    <row r="283">
      <c r="E283" s="9"/>
    </row>
    <row r="284">
      <c r="E284" s="9"/>
    </row>
    <row r="285">
      <c r="E285" s="9"/>
    </row>
    <row r="286">
      <c r="E286" s="9"/>
    </row>
    <row r="287">
      <c r="E287" s="9"/>
    </row>
    <row r="288">
      <c r="E288" s="9"/>
    </row>
    <row r="289">
      <c r="E289" s="9"/>
    </row>
    <row r="290">
      <c r="E290" s="9"/>
    </row>
    <row r="291">
      <c r="E291" s="9"/>
    </row>
    <row r="292">
      <c r="E292" s="9"/>
    </row>
    <row r="293">
      <c r="E293" s="9"/>
    </row>
    <row r="294">
      <c r="E294" s="9"/>
    </row>
    <row r="295">
      <c r="E295" s="9"/>
    </row>
    <row r="296">
      <c r="E296" s="9"/>
    </row>
    <row r="297">
      <c r="E297" s="9"/>
    </row>
    <row r="298">
      <c r="E298" s="9"/>
    </row>
    <row r="299">
      <c r="E299" s="9"/>
    </row>
    <row r="300">
      <c r="E300" s="9"/>
    </row>
    <row r="301">
      <c r="E301" s="9"/>
    </row>
    <row r="302">
      <c r="E302" s="9"/>
    </row>
    <row r="303">
      <c r="E303" s="9"/>
    </row>
    <row r="304">
      <c r="E304" s="9"/>
    </row>
    <row r="305">
      <c r="E305" s="9"/>
    </row>
    <row r="306">
      <c r="E306" s="9"/>
    </row>
    <row r="307">
      <c r="E307" s="9"/>
    </row>
    <row r="308">
      <c r="E308" s="9"/>
    </row>
    <row r="309">
      <c r="E309" s="9"/>
    </row>
    <row r="310">
      <c r="E310" s="9"/>
    </row>
    <row r="311">
      <c r="E311" s="9"/>
    </row>
    <row r="312">
      <c r="E312" s="9"/>
    </row>
    <row r="313">
      <c r="E313" s="9"/>
    </row>
    <row r="314">
      <c r="E314" s="9"/>
    </row>
    <row r="315">
      <c r="E315" s="9"/>
    </row>
    <row r="316">
      <c r="E316" s="9"/>
    </row>
    <row r="317">
      <c r="E317" s="9"/>
    </row>
    <row r="318">
      <c r="E318" s="9"/>
    </row>
    <row r="319">
      <c r="E319" s="9"/>
    </row>
    <row r="320">
      <c r="E320" s="9"/>
    </row>
    <row r="321">
      <c r="E321" s="9"/>
    </row>
    <row r="322">
      <c r="E322" s="9"/>
    </row>
    <row r="323">
      <c r="E323" s="9"/>
    </row>
    <row r="324">
      <c r="E324" s="9"/>
    </row>
    <row r="325">
      <c r="E325" s="9"/>
    </row>
    <row r="326">
      <c r="E326" s="9"/>
    </row>
    <row r="327">
      <c r="E327" s="9"/>
    </row>
    <row r="328">
      <c r="E328" s="9"/>
    </row>
    <row r="329">
      <c r="E329" s="9"/>
    </row>
    <row r="330">
      <c r="E330" s="9"/>
    </row>
    <row r="331">
      <c r="E331" s="9"/>
    </row>
    <row r="332">
      <c r="E332" s="9"/>
    </row>
    <row r="333">
      <c r="E333" s="9"/>
    </row>
    <row r="334">
      <c r="E334" s="9"/>
    </row>
    <row r="335">
      <c r="E335" s="9"/>
    </row>
    <row r="336">
      <c r="E336" s="9"/>
    </row>
    <row r="337">
      <c r="E337" s="9"/>
    </row>
    <row r="338">
      <c r="E338" s="9"/>
    </row>
    <row r="339">
      <c r="E339" s="9"/>
    </row>
    <row r="340">
      <c r="E340" s="9"/>
    </row>
    <row r="341">
      <c r="E341" s="9"/>
    </row>
    <row r="342">
      <c r="E342" s="9"/>
    </row>
    <row r="343">
      <c r="E343" s="9"/>
    </row>
    <row r="344">
      <c r="E344" s="9"/>
    </row>
    <row r="345">
      <c r="E345" s="9"/>
    </row>
    <row r="346">
      <c r="E346" s="9"/>
    </row>
    <row r="347">
      <c r="E347" s="9"/>
    </row>
    <row r="348">
      <c r="E348" s="9"/>
    </row>
    <row r="349">
      <c r="E349" s="9"/>
    </row>
    <row r="350">
      <c r="E350" s="9"/>
    </row>
    <row r="351">
      <c r="E351" s="9"/>
    </row>
    <row r="352">
      <c r="E352" s="9"/>
    </row>
    <row r="353">
      <c r="E353" s="9"/>
    </row>
    <row r="354">
      <c r="E354" s="9"/>
    </row>
    <row r="355">
      <c r="E355" s="9"/>
    </row>
    <row r="356">
      <c r="E356" s="9"/>
    </row>
    <row r="357">
      <c r="E357" s="9"/>
    </row>
    <row r="358">
      <c r="E358" s="9"/>
    </row>
    <row r="359">
      <c r="E359" s="9"/>
    </row>
    <row r="360">
      <c r="E360" s="9"/>
    </row>
    <row r="361">
      <c r="E361" s="9"/>
    </row>
    <row r="362">
      <c r="E362" s="9"/>
    </row>
    <row r="363">
      <c r="E363" s="9"/>
    </row>
    <row r="364">
      <c r="E364" s="9"/>
    </row>
    <row r="365">
      <c r="E365" s="9"/>
    </row>
    <row r="366">
      <c r="E366" s="9"/>
    </row>
    <row r="367">
      <c r="E367" s="9"/>
    </row>
    <row r="368">
      <c r="E368" s="9"/>
    </row>
    <row r="369">
      <c r="E369" s="9"/>
    </row>
    <row r="370">
      <c r="E370" s="9"/>
    </row>
    <row r="371">
      <c r="E371" s="9"/>
    </row>
    <row r="372">
      <c r="E372" s="9"/>
    </row>
    <row r="373">
      <c r="E373" s="9"/>
    </row>
    <row r="374">
      <c r="E374" s="9"/>
    </row>
    <row r="375">
      <c r="E375" s="9"/>
    </row>
    <row r="376">
      <c r="E376" s="9"/>
    </row>
    <row r="377">
      <c r="E377" s="9"/>
    </row>
    <row r="378">
      <c r="E378" s="9"/>
    </row>
    <row r="379">
      <c r="E379" s="9"/>
    </row>
    <row r="380">
      <c r="E380" s="9"/>
    </row>
    <row r="381">
      <c r="E381" s="9"/>
    </row>
    <row r="382">
      <c r="E382" s="9"/>
    </row>
    <row r="383">
      <c r="E383" s="9"/>
    </row>
    <row r="384">
      <c r="E384" s="9"/>
    </row>
    <row r="385">
      <c r="E385" s="9"/>
    </row>
    <row r="386">
      <c r="E386" s="9"/>
    </row>
    <row r="387">
      <c r="E387" s="9"/>
    </row>
    <row r="388">
      <c r="E388" s="9"/>
    </row>
    <row r="389">
      <c r="E389" s="9"/>
    </row>
    <row r="390">
      <c r="E390" s="9"/>
    </row>
    <row r="391">
      <c r="E391" s="9"/>
    </row>
    <row r="392">
      <c r="E392" s="9"/>
    </row>
    <row r="393">
      <c r="E393" s="9"/>
    </row>
    <row r="394">
      <c r="E394" s="9"/>
    </row>
    <row r="395">
      <c r="E395" s="9"/>
    </row>
    <row r="396">
      <c r="E396" s="9"/>
    </row>
    <row r="397">
      <c r="E397" s="9"/>
    </row>
    <row r="398">
      <c r="E398" s="9"/>
    </row>
    <row r="399">
      <c r="E399" s="9"/>
    </row>
    <row r="400">
      <c r="E400" s="9"/>
    </row>
    <row r="401">
      <c r="E401" s="9"/>
    </row>
    <row r="402">
      <c r="E402" s="9"/>
    </row>
    <row r="403">
      <c r="E403" s="9"/>
    </row>
    <row r="404">
      <c r="E404" s="9"/>
    </row>
    <row r="405">
      <c r="E405" s="9"/>
    </row>
    <row r="406">
      <c r="E406" s="9"/>
    </row>
    <row r="407">
      <c r="E407" s="9"/>
    </row>
    <row r="408">
      <c r="E408" s="9"/>
    </row>
    <row r="409">
      <c r="E409" s="9"/>
    </row>
    <row r="410">
      <c r="E410" s="9"/>
    </row>
    <row r="411">
      <c r="E411" s="9"/>
    </row>
    <row r="412">
      <c r="E412" s="9"/>
    </row>
    <row r="413">
      <c r="E413" s="9"/>
    </row>
    <row r="414">
      <c r="E414" s="9"/>
    </row>
    <row r="415">
      <c r="E415" s="9"/>
    </row>
    <row r="416">
      <c r="E416" s="9"/>
    </row>
    <row r="417">
      <c r="E417" s="9"/>
    </row>
    <row r="418">
      <c r="E418" s="9"/>
    </row>
    <row r="419">
      <c r="E419" s="9"/>
    </row>
    <row r="420">
      <c r="E420" s="9"/>
    </row>
    <row r="421">
      <c r="E421" s="9"/>
    </row>
    <row r="422">
      <c r="E422" s="9"/>
    </row>
    <row r="423">
      <c r="E423" s="9"/>
    </row>
    <row r="424">
      <c r="E424" s="9"/>
    </row>
    <row r="425">
      <c r="E425" s="9"/>
    </row>
    <row r="426">
      <c r="E426" s="9"/>
    </row>
    <row r="427">
      <c r="E427" s="9"/>
    </row>
    <row r="428">
      <c r="E428" s="9"/>
    </row>
    <row r="429">
      <c r="E429" s="9"/>
    </row>
    <row r="430">
      <c r="E430" s="9"/>
    </row>
    <row r="431">
      <c r="E431" s="9"/>
    </row>
    <row r="432">
      <c r="E432" s="9"/>
    </row>
    <row r="433">
      <c r="E433" s="9"/>
    </row>
    <row r="434">
      <c r="E434" s="9"/>
    </row>
    <row r="435">
      <c r="E435" s="9"/>
    </row>
    <row r="436">
      <c r="E436" s="9"/>
    </row>
    <row r="437">
      <c r="E437" s="9"/>
    </row>
    <row r="438">
      <c r="E438" s="9"/>
    </row>
    <row r="439">
      <c r="E439" s="9"/>
    </row>
    <row r="440">
      <c r="E440" s="9"/>
    </row>
    <row r="441">
      <c r="E441" s="9"/>
    </row>
    <row r="442">
      <c r="E442" s="9"/>
    </row>
    <row r="443">
      <c r="E443" s="9"/>
    </row>
    <row r="444">
      <c r="E444" s="9"/>
    </row>
    <row r="445">
      <c r="E445" s="9"/>
    </row>
    <row r="446">
      <c r="E446" s="9"/>
    </row>
    <row r="447">
      <c r="E447" s="9"/>
    </row>
    <row r="448">
      <c r="E448" s="9"/>
    </row>
    <row r="449">
      <c r="E449" s="9"/>
    </row>
    <row r="450">
      <c r="E450" s="9"/>
    </row>
    <row r="451">
      <c r="E451" s="9"/>
    </row>
    <row r="452">
      <c r="E452" s="9"/>
    </row>
    <row r="453">
      <c r="E453" s="9"/>
    </row>
    <row r="454">
      <c r="E454" s="9"/>
    </row>
    <row r="455">
      <c r="E455" s="9"/>
    </row>
    <row r="456">
      <c r="E456" s="9"/>
    </row>
    <row r="457">
      <c r="E457" s="9"/>
    </row>
    <row r="458">
      <c r="E458" s="9"/>
    </row>
    <row r="459">
      <c r="E459" s="9"/>
    </row>
    <row r="460">
      <c r="E460" s="9"/>
    </row>
    <row r="461">
      <c r="E461" s="9"/>
    </row>
    <row r="462">
      <c r="E462" s="9"/>
    </row>
    <row r="463">
      <c r="E463" s="9"/>
    </row>
    <row r="464">
      <c r="E464" s="9"/>
    </row>
    <row r="465">
      <c r="E465" s="9"/>
    </row>
    <row r="466">
      <c r="E466" s="9"/>
    </row>
    <row r="467">
      <c r="E467" s="9"/>
    </row>
    <row r="468">
      <c r="E468" s="9"/>
    </row>
    <row r="469">
      <c r="E469" s="9"/>
    </row>
    <row r="470">
      <c r="E470" s="9"/>
    </row>
    <row r="471">
      <c r="E471" s="9"/>
    </row>
    <row r="472">
      <c r="E472" s="9"/>
    </row>
    <row r="473">
      <c r="E473" s="9"/>
    </row>
    <row r="474">
      <c r="E474" s="9"/>
    </row>
    <row r="475">
      <c r="E475" s="9"/>
    </row>
    <row r="476">
      <c r="E476" s="9"/>
    </row>
    <row r="477">
      <c r="E477" s="9"/>
    </row>
    <row r="478">
      <c r="E478" s="9"/>
    </row>
    <row r="479">
      <c r="E479" s="9"/>
    </row>
    <row r="480">
      <c r="E480" s="9"/>
    </row>
    <row r="481">
      <c r="E481" s="9"/>
    </row>
    <row r="482">
      <c r="E482" s="9"/>
    </row>
    <row r="483">
      <c r="E483" s="9"/>
    </row>
    <row r="484">
      <c r="E484" s="9"/>
    </row>
    <row r="485">
      <c r="E485" s="9"/>
    </row>
    <row r="486">
      <c r="E486" s="9"/>
    </row>
    <row r="487">
      <c r="E487" s="9"/>
    </row>
    <row r="488">
      <c r="E488" s="9"/>
    </row>
    <row r="489">
      <c r="E489" s="9"/>
    </row>
    <row r="490">
      <c r="E490" s="9"/>
    </row>
    <row r="491">
      <c r="E491" s="9"/>
    </row>
    <row r="492">
      <c r="E492" s="9"/>
    </row>
    <row r="493">
      <c r="E493" s="9"/>
    </row>
    <row r="494">
      <c r="E494" s="9"/>
    </row>
    <row r="495">
      <c r="E495" s="9"/>
    </row>
    <row r="496">
      <c r="E496" s="9"/>
    </row>
    <row r="497">
      <c r="E497" s="9"/>
    </row>
    <row r="498">
      <c r="E498" s="9"/>
    </row>
    <row r="499">
      <c r="E499" s="9"/>
    </row>
    <row r="500">
      <c r="E500" s="9"/>
    </row>
  </sheetData>
  <conditionalFormatting sqref="A3:E136">
    <cfRule type="expression" dxfId="0" priority="1">
      <formula>AND($C3&lt;&gt;$C2,$C3&lt;&gt;0)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0.29"/>
    <col customWidth="1" min="2" max="2" width="34.57"/>
    <col customWidth="1" min="3" max="4" width="10.29"/>
  </cols>
  <sheetData>
    <row r="1">
      <c r="A1" s="1" t="s">
        <v>0</v>
      </c>
      <c r="B1" s="2"/>
      <c r="C1" s="2"/>
      <c r="D1" s="3">
        <v>45601.0</v>
      </c>
    </row>
    <row r="2">
      <c r="A2" s="10" t="s">
        <v>5</v>
      </c>
      <c r="B2" s="11" t="s">
        <v>4</v>
      </c>
      <c r="C2" s="12" t="s">
        <v>92</v>
      </c>
      <c r="D2" s="10" t="s">
        <v>5</v>
      </c>
    </row>
    <row r="3">
      <c r="A3" s="13">
        <v>1.0</v>
      </c>
      <c r="B3" t="s">
        <v>10</v>
      </c>
      <c r="C3" s="9">
        <v>7.0</v>
      </c>
      <c r="D3" s="14">
        <v>545.0</v>
      </c>
    </row>
    <row r="4">
      <c r="A4" s="13">
        <v>2.0</v>
      </c>
      <c r="B4" t="s">
        <v>8</v>
      </c>
      <c r="C4" s="9">
        <v>5.0</v>
      </c>
      <c r="D4" s="14">
        <v>301.0</v>
      </c>
    </row>
    <row r="5">
      <c r="A5" s="13">
        <v>3.0</v>
      </c>
      <c r="B5" t="s">
        <v>44</v>
      </c>
      <c r="C5" s="9">
        <v>3.0</v>
      </c>
      <c r="D5" s="14">
        <v>131.0</v>
      </c>
    </row>
    <row r="6">
      <c r="A6" s="13">
        <v>4.0</v>
      </c>
      <c r="B6" t="s">
        <v>13</v>
      </c>
      <c r="C6" s="9">
        <v>2.0</v>
      </c>
      <c r="D6" s="14">
        <v>104.0</v>
      </c>
    </row>
    <row r="7">
      <c r="A7" s="13">
        <v>5.0</v>
      </c>
      <c r="B7" t="s">
        <v>29</v>
      </c>
      <c r="C7" s="9">
        <v>1.0</v>
      </c>
      <c r="D7" s="14">
        <v>102.0</v>
      </c>
    </row>
    <row r="8">
      <c r="A8" s="13"/>
      <c r="C8" s="9"/>
      <c r="D8" s="13"/>
    </row>
    <row r="9">
      <c r="A9" s="13"/>
      <c r="C9" s="9"/>
      <c r="D9" s="13"/>
    </row>
    <row r="10">
      <c r="A10" s="13"/>
      <c r="C10" s="9"/>
      <c r="D10" s="13"/>
    </row>
    <row r="11">
      <c r="A11" s="13"/>
      <c r="C11" s="9"/>
      <c r="D11" s="13"/>
    </row>
    <row r="12">
      <c r="A12" s="13"/>
      <c r="C12" s="9"/>
      <c r="D12" s="13"/>
    </row>
    <row r="13">
      <c r="A13" s="13"/>
      <c r="C13" s="9"/>
      <c r="D13" s="13"/>
    </row>
    <row r="14">
      <c r="A14" s="13"/>
      <c r="C14" s="9"/>
      <c r="D14" s="13"/>
    </row>
    <row r="15">
      <c r="A15" s="13"/>
      <c r="C15" s="9"/>
      <c r="D15" s="13"/>
    </row>
    <row r="16">
      <c r="A16" s="13"/>
      <c r="C16" s="9"/>
      <c r="D16" s="13"/>
    </row>
    <row r="17">
      <c r="A17" s="13"/>
      <c r="C17" s="9"/>
      <c r="D17" s="13"/>
    </row>
    <row r="18">
      <c r="A18" s="13"/>
      <c r="C18" s="9"/>
      <c r="D18" s="13"/>
    </row>
    <row r="19">
      <c r="A19" s="13"/>
      <c r="C19" s="9"/>
      <c r="D19" s="13"/>
    </row>
    <row r="20">
      <c r="A20" s="13"/>
      <c r="C20" s="9"/>
      <c r="D20" s="13"/>
    </row>
    <row r="21">
      <c r="A21" s="13"/>
      <c r="C21" s="9"/>
      <c r="D21" s="13"/>
    </row>
    <row r="22">
      <c r="A22" s="13"/>
      <c r="C22" s="9"/>
      <c r="D22" s="13"/>
    </row>
    <row r="23">
      <c r="A23" s="13"/>
      <c r="C23" s="9"/>
      <c r="D23" s="13"/>
    </row>
    <row r="24">
      <c r="A24" s="13"/>
      <c r="C24" s="9"/>
      <c r="D24" s="13"/>
    </row>
    <row r="25">
      <c r="A25" s="13"/>
      <c r="C25" s="9"/>
      <c r="D25" s="13"/>
    </row>
    <row r="26">
      <c r="A26" s="13"/>
      <c r="C26" s="9"/>
      <c r="D26" s="13"/>
    </row>
    <row r="27">
      <c r="A27" s="13"/>
      <c r="C27" s="9"/>
      <c r="D27" s="13"/>
    </row>
    <row r="28">
      <c r="A28" s="13"/>
      <c r="C28" s="9"/>
      <c r="D28" s="13"/>
    </row>
    <row r="29">
      <c r="A29" s="13"/>
      <c r="C29" s="9"/>
      <c r="D29" s="13"/>
    </row>
    <row r="30">
      <c r="A30" s="13"/>
      <c r="C30" s="9"/>
      <c r="D30" s="13"/>
    </row>
    <row r="31">
      <c r="A31" s="13"/>
      <c r="C31" s="9"/>
      <c r="D31" s="1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2.0"/>
    <col customWidth="1" min="2" max="7" width="10.0"/>
  </cols>
  <sheetData>
    <row r="1">
      <c r="A1" s="15" t="s">
        <v>93</v>
      </c>
      <c r="B1" s="15" t="s">
        <v>5</v>
      </c>
      <c r="C1" s="15" t="s">
        <v>94</v>
      </c>
      <c r="D1" s="15" t="s">
        <v>95</v>
      </c>
      <c r="E1" s="15" t="s">
        <v>96</v>
      </c>
      <c r="F1" s="15" t="s">
        <v>97</v>
      </c>
      <c r="G1" s="16" t="s">
        <v>98</v>
      </c>
    </row>
    <row r="2">
      <c r="A2" s="15" t="s">
        <v>99</v>
      </c>
      <c r="B2" s="15">
        <v>25.0</v>
      </c>
      <c r="C2" s="15">
        <v>0.0</v>
      </c>
      <c r="D2" s="15">
        <v>25.0</v>
      </c>
      <c r="E2" s="15">
        <v>0.0</v>
      </c>
      <c r="F2" s="15">
        <v>0.0</v>
      </c>
      <c r="G2" s="15"/>
    </row>
    <row r="3">
      <c r="A3" s="15" t="s">
        <v>100</v>
      </c>
      <c r="B3" s="15">
        <v>22.0</v>
      </c>
      <c r="C3" s="15">
        <v>0.0</v>
      </c>
      <c r="D3" s="15">
        <v>22.0</v>
      </c>
      <c r="E3" s="15">
        <v>0.0</v>
      </c>
      <c r="F3" s="15">
        <v>0.0</v>
      </c>
      <c r="G3" s="15"/>
    </row>
    <row r="4">
      <c r="A4" s="15" t="s">
        <v>101</v>
      </c>
      <c r="B4" s="15">
        <v>11.0</v>
      </c>
      <c r="C4" s="15">
        <v>0.0</v>
      </c>
      <c r="D4" s="15">
        <v>11.0</v>
      </c>
      <c r="E4" s="15">
        <v>0.0</v>
      </c>
      <c r="F4" s="15">
        <v>0.0</v>
      </c>
      <c r="G4" s="15">
        <v>0.0</v>
      </c>
    </row>
    <row r="5">
      <c r="A5" s="15" t="s">
        <v>102</v>
      </c>
      <c r="B5" s="15">
        <v>7.0</v>
      </c>
      <c r="C5" s="15">
        <v>0.0</v>
      </c>
      <c r="D5" s="15">
        <v>7.0</v>
      </c>
      <c r="E5" s="15">
        <v>0.0</v>
      </c>
      <c r="F5" s="15">
        <v>0.0</v>
      </c>
      <c r="G5" s="15">
        <v>0.0</v>
      </c>
    </row>
    <row r="6">
      <c r="A6" s="15" t="s">
        <v>103</v>
      </c>
      <c r="B6" s="15">
        <v>65.0</v>
      </c>
      <c r="C6" s="15">
        <v>0.0</v>
      </c>
      <c r="D6" s="15">
        <v>65.0</v>
      </c>
      <c r="E6" s="15">
        <v>0.0</v>
      </c>
      <c r="F6" s="15">
        <v>0.0</v>
      </c>
      <c r="G6" s="15">
        <v>0.0</v>
      </c>
    </row>
  </sheetData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7.0"/>
    <col customWidth="1" min="2" max="2" width="19.29"/>
    <col customWidth="1" min="3" max="3" width="29.29"/>
  </cols>
  <sheetData>
    <row r="1">
      <c r="A1" s="17" t="s">
        <v>2</v>
      </c>
      <c r="B1" s="17" t="s">
        <v>4</v>
      </c>
      <c r="C1" s="17" t="s">
        <v>3</v>
      </c>
    </row>
    <row r="2">
      <c r="A2" t="s">
        <v>15</v>
      </c>
      <c r="B2" t="s">
        <v>13</v>
      </c>
      <c r="C2" t="s">
        <v>7</v>
      </c>
    </row>
    <row r="3">
      <c r="A3" t="s">
        <v>12</v>
      </c>
      <c r="B3" t="s">
        <v>13</v>
      </c>
      <c r="C3" t="s">
        <v>7</v>
      </c>
    </row>
    <row r="4">
      <c r="A4" t="s">
        <v>17</v>
      </c>
      <c r="B4" t="s">
        <v>13</v>
      </c>
      <c r="C4" t="s">
        <v>7</v>
      </c>
    </row>
    <row r="5">
      <c r="A5" t="s">
        <v>14</v>
      </c>
      <c r="B5" t="s">
        <v>8</v>
      </c>
      <c r="C5" t="s">
        <v>7</v>
      </c>
    </row>
    <row r="6">
      <c r="A6" t="s">
        <v>18</v>
      </c>
      <c r="B6" t="s">
        <v>8</v>
      </c>
      <c r="C6" t="s">
        <v>7</v>
      </c>
    </row>
    <row r="7">
      <c r="A7" t="s">
        <v>11</v>
      </c>
      <c r="B7" t="s">
        <v>8</v>
      </c>
      <c r="C7" t="s">
        <v>7</v>
      </c>
    </row>
    <row r="8">
      <c r="A8" t="s">
        <v>16</v>
      </c>
      <c r="B8" t="s">
        <v>8</v>
      </c>
      <c r="C8" t="s">
        <v>7</v>
      </c>
    </row>
    <row r="9">
      <c r="A9" t="s">
        <v>9</v>
      </c>
      <c r="B9" t="s">
        <v>10</v>
      </c>
      <c r="C9" t="s">
        <v>7</v>
      </c>
    </row>
    <row r="10">
      <c r="A10" t="s">
        <v>6</v>
      </c>
      <c r="B10" t="s">
        <v>8</v>
      </c>
      <c r="C10" t="s">
        <v>7</v>
      </c>
    </row>
    <row r="11">
      <c r="A11" t="s">
        <v>22</v>
      </c>
      <c r="B11" t="s">
        <v>10</v>
      </c>
      <c r="C11" t="s">
        <v>20</v>
      </c>
    </row>
    <row r="12">
      <c r="A12" t="s">
        <v>19</v>
      </c>
      <c r="B12" t="s">
        <v>8</v>
      </c>
      <c r="C12" t="s">
        <v>20</v>
      </c>
    </row>
    <row r="13">
      <c r="A13" t="s">
        <v>23</v>
      </c>
      <c r="B13" t="s">
        <v>8</v>
      </c>
      <c r="C13" t="s">
        <v>20</v>
      </c>
    </row>
    <row r="14">
      <c r="A14" t="s">
        <v>21</v>
      </c>
      <c r="B14" t="s">
        <v>10</v>
      </c>
      <c r="C14" t="s">
        <v>20</v>
      </c>
    </row>
    <row r="15">
      <c r="A15" t="s">
        <v>24</v>
      </c>
      <c r="B15" t="s">
        <v>8</v>
      </c>
      <c r="C15" t="s">
        <v>20</v>
      </c>
    </row>
    <row r="16">
      <c r="A16" t="s">
        <v>25</v>
      </c>
      <c r="B16" t="s">
        <v>13</v>
      </c>
      <c r="C16" t="s">
        <v>26</v>
      </c>
    </row>
    <row r="17">
      <c r="A17" t="s">
        <v>27</v>
      </c>
      <c r="B17" t="s">
        <v>10</v>
      </c>
      <c r="C17" t="s">
        <v>26</v>
      </c>
    </row>
    <row r="18">
      <c r="A18" t="s">
        <v>28</v>
      </c>
      <c r="B18" t="s">
        <v>29</v>
      </c>
      <c r="C18" t="s">
        <v>26</v>
      </c>
    </row>
    <row r="19">
      <c r="A19" t="s">
        <v>30</v>
      </c>
      <c r="B19" t="s">
        <v>8</v>
      </c>
      <c r="C19" t="s">
        <v>26</v>
      </c>
    </row>
    <row r="20">
      <c r="A20" t="s">
        <v>34</v>
      </c>
      <c r="B20" t="s">
        <v>13</v>
      </c>
      <c r="C20" t="s">
        <v>32</v>
      </c>
    </row>
    <row r="21">
      <c r="A21" t="s">
        <v>33</v>
      </c>
      <c r="B21" t="s">
        <v>10</v>
      </c>
      <c r="C21" t="s">
        <v>32</v>
      </c>
    </row>
    <row r="22">
      <c r="A22" t="s">
        <v>31</v>
      </c>
      <c r="B22" t="s">
        <v>8</v>
      </c>
      <c r="C22" t="s">
        <v>32</v>
      </c>
    </row>
    <row r="23">
      <c r="A23" t="s">
        <v>35</v>
      </c>
      <c r="B23" t="s">
        <v>8</v>
      </c>
      <c r="C23" t="s">
        <v>32</v>
      </c>
    </row>
    <row r="24">
      <c r="A24" t="s">
        <v>104</v>
      </c>
      <c r="B24" t="s">
        <v>10</v>
      </c>
      <c r="C24" t="s">
        <v>105</v>
      </c>
    </row>
    <row r="25">
      <c r="A25" t="s">
        <v>106</v>
      </c>
      <c r="B25" t="s">
        <v>10</v>
      </c>
      <c r="C25" t="s">
        <v>105</v>
      </c>
    </row>
    <row r="26">
      <c r="A26" t="s">
        <v>40</v>
      </c>
      <c r="B26" t="s">
        <v>8</v>
      </c>
      <c r="C26" t="s">
        <v>37</v>
      </c>
    </row>
    <row r="27">
      <c r="A27" t="s">
        <v>39</v>
      </c>
      <c r="B27" t="s">
        <v>10</v>
      </c>
      <c r="C27" t="s">
        <v>37</v>
      </c>
    </row>
    <row r="28">
      <c r="A28" t="s">
        <v>38</v>
      </c>
      <c r="B28" t="s">
        <v>8</v>
      </c>
      <c r="C28" t="s">
        <v>37</v>
      </c>
    </row>
    <row r="29">
      <c r="A29" t="s">
        <v>36</v>
      </c>
      <c r="B29" t="s">
        <v>10</v>
      </c>
      <c r="C29" t="s">
        <v>37</v>
      </c>
    </row>
    <row r="30">
      <c r="A30" t="s">
        <v>43</v>
      </c>
      <c r="B30" t="s">
        <v>44</v>
      </c>
      <c r="C30" t="s">
        <v>42</v>
      </c>
    </row>
    <row r="31">
      <c r="A31" t="s">
        <v>41</v>
      </c>
      <c r="B31" t="s">
        <v>29</v>
      </c>
      <c r="C31" t="s">
        <v>42</v>
      </c>
    </row>
    <row r="32">
      <c r="A32" t="s">
        <v>45</v>
      </c>
      <c r="B32" t="s">
        <v>10</v>
      </c>
      <c r="C32" t="s">
        <v>46</v>
      </c>
    </row>
    <row r="33">
      <c r="A33" t="s">
        <v>47</v>
      </c>
      <c r="B33" t="s">
        <v>29</v>
      </c>
      <c r="C33" t="s">
        <v>46</v>
      </c>
    </row>
    <row r="34">
      <c r="A34" t="s">
        <v>49</v>
      </c>
      <c r="B34" t="s">
        <v>29</v>
      </c>
      <c r="C34" t="s">
        <v>46</v>
      </c>
    </row>
    <row r="35">
      <c r="A35" t="s">
        <v>50</v>
      </c>
      <c r="B35" t="s">
        <v>44</v>
      </c>
      <c r="C35" t="s">
        <v>46</v>
      </c>
    </row>
    <row r="36">
      <c r="A36" t="s">
        <v>48</v>
      </c>
      <c r="B36" t="s">
        <v>44</v>
      </c>
      <c r="C36" t="s">
        <v>46</v>
      </c>
    </row>
    <row r="37">
      <c r="A37" t="s">
        <v>51</v>
      </c>
      <c r="B37" t="s">
        <v>10</v>
      </c>
      <c r="C37" t="s">
        <v>52</v>
      </c>
    </row>
    <row r="38">
      <c r="A38" t="s">
        <v>60</v>
      </c>
      <c r="B38" t="s">
        <v>8</v>
      </c>
      <c r="C38" t="s">
        <v>54</v>
      </c>
    </row>
    <row r="39">
      <c r="A39" t="s">
        <v>58</v>
      </c>
      <c r="B39" t="s">
        <v>13</v>
      </c>
      <c r="C39" t="s">
        <v>54</v>
      </c>
    </row>
    <row r="40">
      <c r="A40" t="s">
        <v>55</v>
      </c>
      <c r="B40" t="s">
        <v>8</v>
      </c>
      <c r="C40" t="s">
        <v>54</v>
      </c>
    </row>
    <row r="41">
      <c r="A41" t="s">
        <v>61</v>
      </c>
      <c r="B41" t="s">
        <v>10</v>
      </c>
      <c r="C41" t="s">
        <v>54</v>
      </c>
    </row>
    <row r="42">
      <c r="A42" t="s">
        <v>57</v>
      </c>
      <c r="B42" t="s">
        <v>44</v>
      </c>
      <c r="C42" t="s">
        <v>54</v>
      </c>
    </row>
    <row r="43">
      <c r="A43" t="s">
        <v>64</v>
      </c>
      <c r="B43" t="s">
        <v>8</v>
      </c>
      <c r="C43" t="s">
        <v>54</v>
      </c>
    </row>
    <row r="44">
      <c r="A44" t="s">
        <v>62</v>
      </c>
      <c r="B44" t="s">
        <v>8</v>
      </c>
      <c r="C44" t="s">
        <v>54</v>
      </c>
    </row>
    <row r="45">
      <c r="A45" t="s">
        <v>53</v>
      </c>
      <c r="B45" t="s">
        <v>8</v>
      </c>
      <c r="C45" t="s">
        <v>54</v>
      </c>
    </row>
    <row r="46">
      <c r="A46" t="s">
        <v>56</v>
      </c>
      <c r="B46" t="s">
        <v>10</v>
      </c>
      <c r="C46" t="s">
        <v>54</v>
      </c>
    </row>
    <row r="47">
      <c r="A47" t="s">
        <v>63</v>
      </c>
      <c r="B47" t="s">
        <v>8</v>
      </c>
      <c r="C47" t="s">
        <v>54</v>
      </c>
    </row>
    <row r="48">
      <c r="A48" t="s">
        <v>59</v>
      </c>
      <c r="B48" t="s">
        <v>10</v>
      </c>
      <c r="C48" t="s">
        <v>54</v>
      </c>
    </row>
    <row r="49">
      <c r="A49" t="s">
        <v>69</v>
      </c>
      <c r="B49" t="s">
        <v>10</v>
      </c>
      <c r="C49" t="s">
        <v>66</v>
      </c>
    </row>
    <row r="50">
      <c r="A50" t="s">
        <v>65</v>
      </c>
      <c r="B50" t="s">
        <v>10</v>
      </c>
      <c r="C50" t="s">
        <v>66</v>
      </c>
    </row>
    <row r="51">
      <c r="A51" t="s">
        <v>67</v>
      </c>
      <c r="B51" t="s">
        <v>13</v>
      </c>
      <c r="C51" t="s">
        <v>66</v>
      </c>
    </row>
    <row r="52">
      <c r="A52" t="s">
        <v>72</v>
      </c>
      <c r="B52" t="s">
        <v>13</v>
      </c>
      <c r="C52" t="s">
        <v>66</v>
      </c>
    </row>
    <row r="53">
      <c r="A53" t="s">
        <v>73</v>
      </c>
      <c r="B53" t="s">
        <v>29</v>
      </c>
      <c r="C53" t="s">
        <v>66</v>
      </c>
    </row>
    <row r="54">
      <c r="A54" t="s">
        <v>68</v>
      </c>
      <c r="B54" t="s">
        <v>10</v>
      </c>
      <c r="C54" t="s">
        <v>66</v>
      </c>
    </row>
    <row r="55">
      <c r="A55" t="s">
        <v>71</v>
      </c>
      <c r="B55" t="s">
        <v>8</v>
      </c>
      <c r="C55" t="s">
        <v>66</v>
      </c>
    </row>
    <row r="56">
      <c r="A56" t="s">
        <v>70</v>
      </c>
      <c r="B56" t="s">
        <v>44</v>
      </c>
      <c r="C56" t="s">
        <v>66</v>
      </c>
    </row>
    <row r="57">
      <c r="A57" t="s">
        <v>79</v>
      </c>
      <c r="B57" t="s">
        <v>8</v>
      </c>
      <c r="C57" t="s">
        <v>75</v>
      </c>
    </row>
    <row r="58">
      <c r="A58" t="s">
        <v>78</v>
      </c>
      <c r="B58" t="s">
        <v>8</v>
      </c>
      <c r="C58" t="s">
        <v>75</v>
      </c>
    </row>
    <row r="59">
      <c r="A59" t="s">
        <v>74</v>
      </c>
      <c r="B59" t="s">
        <v>10</v>
      </c>
      <c r="C59" t="s">
        <v>75</v>
      </c>
    </row>
    <row r="60">
      <c r="A60" t="s">
        <v>77</v>
      </c>
      <c r="B60" t="s">
        <v>8</v>
      </c>
      <c r="C60" t="s">
        <v>75</v>
      </c>
    </row>
    <row r="61">
      <c r="A61" t="s">
        <v>80</v>
      </c>
      <c r="B61" t="s">
        <v>44</v>
      </c>
      <c r="C61" t="s">
        <v>75</v>
      </c>
    </row>
    <row r="62">
      <c r="A62" t="s">
        <v>76</v>
      </c>
      <c r="B62" t="s">
        <v>10</v>
      </c>
      <c r="C62" t="s">
        <v>75</v>
      </c>
    </row>
    <row r="63">
      <c r="A63" t="s">
        <v>81</v>
      </c>
      <c r="B63" t="s">
        <v>44</v>
      </c>
      <c r="C63" t="s">
        <v>82</v>
      </c>
    </row>
    <row r="64">
      <c r="A64" t="s">
        <v>83</v>
      </c>
      <c r="B64" t="s">
        <v>29</v>
      </c>
      <c r="C64" t="s">
        <v>82</v>
      </c>
    </row>
    <row r="65">
      <c r="A65" t="s">
        <v>84</v>
      </c>
      <c r="B65" t="s">
        <v>44</v>
      </c>
      <c r="C65" t="s">
        <v>85</v>
      </c>
    </row>
    <row r="66">
      <c r="A66" t="s">
        <v>86</v>
      </c>
      <c r="B66" t="s">
        <v>10</v>
      </c>
      <c r="C66" t="s">
        <v>87</v>
      </c>
    </row>
    <row r="67">
      <c r="A67" t="s">
        <v>88</v>
      </c>
      <c r="B67" t="s">
        <v>10</v>
      </c>
      <c r="C67" t="s">
        <v>89</v>
      </c>
    </row>
    <row r="68">
      <c r="A68" t="s">
        <v>90</v>
      </c>
      <c r="B68" t="s">
        <v>10</v>
      </c>
      <c r="C68" t="s">
        <v>91</v>
      </c>
    </row>
    <row r="69">
      <c r="A69" t="s">
        <v>107</v>
      </c>
      <c r="B69" t="s">
        <v>13</v>
      </c>
      <c r="C69" t="s">
        <v>108</v>
      </c>
    </row>
  </sheetData>
  <autoFilter ref="$A$1:$C$282"/>
  <drawing r:id="rId1"/>
</worksheet>
</file>